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6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labikova\Desktop\"/>
    </mc:Choice>
  </mc:AlternateContent>
  <xr:revisionPtr revIDLastSave="0" documentId="13_ncr:1_{F306C142-0C76-4D16-A01F-FDF07C34623D}" xr6:coauthVersionLast="46" xr6:coauthVersionMax="46" xr10:uidLastSave="{00000000-0000-0000-0000-000000000000}"/>
  <bookViews>
    <workbookView xWindow="-120" yWindow="-120" windowWidth="25440" windowHeight="15390" xr2:uid="{F21470EE-7622-49FE-9E96-D036A9396221}"/>
  </bookViews>
  <sheets>
    <sheet name="Lis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7" i="1" l="1"/>
  <c r="F7" i="1"/>
  <c r="E7" i="1"/>
  <c r="D7" i="1"/>
  <c r="C7" i="1"/>
</calcChain>
</file>

<file path=xl/sharedStrings.xml><?xml version="1.0" encoding="utf-8"?>
<sst xmlns="http://schemas.openxmlformats.org/spreadsheetml/2006/main" count="7" uniqueCount="7">
  <si>
    <t>budova čp. 259 (KÚ)</t>
  </si>
  <si>
    <t>budova čp. 105 (knihkupectví)</t>
  </si>
  <si>
    <t>SPOTŘEBA VODY</t>
  </si>
  <si>
    <t>CELKEM</t>
  </si>
  <si>
    <t>budova MěÚ čp. 189</t>
  </si>
  <si>
    <t>budova MěÚ čp. 177 (bývalý FÚ)</t>
  </si>
  <si>
    <t>budova MěÚ čp. 275 (modrá)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</si>
</sst>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1" xfId="0" applyBorder="1" applyAlignment="1">
      <alignment horizontal="center" vertical="center"/>
    </xf>
    <xf numFmtId="0" fontId="1" fillId="0" borderId="3" xfId="0" applyFont="1" applyBorder="1" applyAlignment="1">
      <alignment horizontal="left" vertical="center"/>
    </xf>
    <xf numFmtId="0" fontId="0" fillId="0" borderId="4" xfId="0" applyBorder="1" applyAlignment="1">
      <alignment horizontal="center" vertical="center"/>
    </xf>
    <xf numFmtId="0" fontId="1" fillId="0" borderId="5" xfId="0" applyFont="1" applyBorder="1" applyAlignment="1">
      <alignment horizontal="left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1" fillId="0" borderId="11" xfId="0" applyFont="1" applyBorder="1" applyAlignment="1">
      <alignment horizontal="left" vertical="center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2" fillId="2" borderId="8" xfId="0" applyFont="1" applyFill="1" applyBorder="1" applyAlignment="1">
      <alignment horizontal="left"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BF3080-16A9-42F7-A4AF-89BE21996278}">
  <dimension ref="B1:G7"/>
  <sheetViews>
    <sheetView tabSelected="1" workbookViewId="0">
      <selection activeCell="P7" sqref="P7"/>
    </sheetView>
  </sheetViews>
  <sheetFormatPr defaultRowHeight="15" x14ac:dyDescent="0.25"/>
  <cols>
    <col min="2" max="2" width="29.42578125" style="2" customWidth="1"/>
    <col min="3" max="6" width="13.85546875" style="1" customWidth="1"/>
  </cols>
  <sheetData>
    <row r="1" spans="2:7" ht="27.75" customHeight="1" thickBot="1" x14ac:dyDescent="0.3">
      <c r="B1" s="15" t="s">
        <v>2</v>
      </c>
      <c r="C1" s="13">
        <v>2017</v>
      </c>
      <c r="D1" s="13">
        <v>2018</v>
      </c>
      <c r="E1" s="13">
        <v>2019</v>
      </c>
      <c r="F1" s="14">
        <v>2020</v>
      </c>
    </row>
    <row r="2" spans="2:7" ht="27.75" customHeight="1" x14ac:dyDescent="0.25">
      <c r="B2" s="6" t="s">
        <v>4</v>
      </c>
      <c r="C2" s="7">
        <v>255</v>
      </c>
      <c r="D2" s="7">
        <v>278</v>
      </c>
      <c r="E2" s="7">
        <v>319</v>
      </c>
      <c r="F2" s="8">
        <v>320</v>
      </c>
    </row>
    <row r="3" spans="2:7" ht="27.75" customHeight="1" x14ac:dyDescent="0.25">
      <c r="B3" s="4" t="s">
        <v>5</v>
      </c>
      <c r="C3" s="3">
        <v>218</v>
      </c>
      <c r="D3" s="3">
        <v>216</v>
      </c>
      <c r="E3" s="3">
        <v>274</v>
      </c>
      <c r="F3" s="5">
        <v>162</v>
      </c>
    </row>
    <row r="4" spans="2:7" ht="27.75" customHeight="1" x14ac:dyDescent="0.25">
      <c r="B4" s="4" t="s">
        <v>6</v>
      </c>
      <c r="C4" s="3">
        <v>255</v>
      </c>
      <c r="D4" s="3">
        <v>265</v>
      </c>
      <c r="E4" s="3">
        <v>279</v>
      </c>
      <c r="F4" s="5">
        <v>248</v>
      </c>
    </row>
    <row r="5" spans="2:7" ht="27.75" customHeight="1" x14ac:dyDescent="0.25">
      <c r="B5" s="4" t="s">
        <v>0</v>
      </c>
      <c r="C5" s="3">
        <v>150</v>
      </c>
      <c r="D5" s="3">
        <v>145</v>
      </c>
      <c r="E5" s="3">
        <v>141</v>
      </c>
      <c r="F5" s="5">
        <v>142</v>
      </c>
    </row>
    <row r="6" spans="2:7" ht="27.75" customHeight="1" thickBot="1" x14ac:dyDescent="0.3">
      <c r="B6" s="9" t="s">
        <v>1</v>
      </c>
      <c r="C6" s="10">
        <v>21</v>
      </c>
      <c r="D6" s="10">
        <v>21</v>
      </c>
      <c r="E6" s="10">
        <v>26</v>
      </c>
      <c r="F6" s="11">
        <v>18</v>
      </c>
    </row>
    <row r="7" spans="2:7" ht="27" customHeight="1" thickBot="1" x14ac:dyDescent="0.3">
      <c r="B7" s="12" t="s">
        <v>3</v>
      </c>
      <c r="C7" s="13">
        <f>SUM(C2:C6)</f>
        <v>899</v>
      </c>
      <c r="D7" s="13">
        <f>SUM(D2:D6)</f>
        <v>925</v>
      </c>
      <c r="E7" s="13">
        <f>SUM(E2:E6)</f>
        <v>1039</v>
      </c>
      <c r="F7" s="14">
        <f>SUM(F2:F6)</f>
        <v>890</v>
      </c>
      <c r="G7" s="16">
        <f>SUM(C7:F7)</f>
        <v>3753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Mgr. Petra Martišová</dc:creator>
  <cp:lastModifiedBy>Mgr. Petra Martišová</cp:lastModifiedBy>
  <dcterms:created xsi:type="dcterms:W3CDTF">2021-02-18T07:56:18Z</dcterms:created>
  <dcterms:modified xsi:type="dcterms:W3CDTF">2021-02-18T08:04:39Z</dcterms:modified>
</cp:coreProperties>
</file>